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5480" windowHeight="11640" activeTab="0"/>
  </bookViews>
  <sheets>
    <sheet name="Foglio1" sheetId="1" r:id="rId1"/>
    <sheet name="Foglio2" sheetId="2" r:id="rId2"/>
  </sheets>
  <definedNames>
    <definedName name="elenco">'Foglio2'!$B$3:$B$31</definedName>
    <definedName name="provincie">'Foglio2'!$A$36:$A$41</definedName>
    <definedName name="regimeeffettuazione">'Foglio2'!$A$33:$A$34</definedName>
  </definedNames>
  <calcPr fullCalcOnLoad="1"/>
</workbook>
</file>

<file path=xl/sharedStrings.xml><?xml version="1.0" encoding="utf-8"?>
<sst xmlns="http://schemas.openxmlformats.org/spreadsheetml/2006/main" count="63" uniqueCount="61">
  <si>
    <t>Data successiva verifica</t>
  </si>
  <si>
    <t>Datore di lavoro</t>
  </si>
  <si>
    <t>Costruttore</t>
  </si>
  <si>
    <t>Modello</t>
  </si>
  <si>
    <t>N.matricola</t>
  </si>
  <si>
    <t>Data di rilascio</t>
  </si>
  <si>
    <t>Ubicazione attrezzatura</t>
  </si>
  <si>
    <t>Note</t>
  </si>
  <si>
    <r>
      <t xml:space="preserve">Registro Informatizzato Arpa Puglia </t>
    </r>
    <r>
      <rPr>
        <i/>
        <sz val="10"/>
        <color indexed="10"/>
        <rFont val="Arial"/>
        <family val="2"/>
      </rPr>
      <t>(DM 11/04/2011 - All.3, comma 4.2)</t>
    </r>
  </si>
  <si>
    <t>I</t>
  </si>
  <si>
    <t>D</t>
  </si>
  <si>
    <t>Attrezzature/insiemi contenenti fluidi del gruppo 1 (D.lgs. 93/2000 art. 3). Recipienti/insiemi classificati in III e IV categoria, recipienti contenenti gas instabili appartenenti alla categoria dalla I alla IV, forni per le industrie chimiche e affini, generatori e recipienti per liquidi surriscaldati diversi dall'acqua.</t>
  </si>
  <si>
    <t>Attrezzature/insiemi contenenti fluidi del gruppo 1 (D.lgs. 93/2000 art. 3). Recipienti/insiemi classificati in I e II categoria.</t>
  </si>
  <si>
    <t>Attrezzature/insiemi contenenti fluidi del gruppo 1 (D.lgs. 93/2000 art. 3). Tubazioni per gas, vapori e liquidi surriscaldati classificati nella I, II e III categoria.</t>
  </si>
  <si>
    <t>Attrezzature/insiemi contenenti fluidi del gruppo 1 (D.lgs. 93/2000 art. 3). Tubazioni per liquidi classificati nella I, II e III categoria.</t>
  </si>
  <si>
    <t>Attrezzature/insiemi contenenti fluidi del gruppo 1 (D.lgs. 93/2000 art. 3). Recipienti per liquidi appartenenti alla I, II e III categoria.</t>
  </si>
  <si>
    <t>Apparecchi di sollevamento materiali con portata superiore a 200 Kg. non azionati a mano, di tipo fisso, con modalità di utilizzo regolare e anno di fabbricazione non antecedente 10 anni.</t>
  </si>
  <si>
    <t>Apparecchi di sollevamento materiali con portata superiore a 200 Kg. non azionati a mano, di tipo fisso, con modalità di utilizzo regolare e anno di fabbricazione antecedente 10 anni.</t>
  </si>
  <si>
    <t>Apparecchi di sollevamento materiali con portata superiore a 200 Kg , non azionati a mano, di tipo fisso, con modalità di utilizzo riscontrabili in settori di impiego quali costruzioni, siderurgico, portuale, estrattivo e con anno di fabbricazione non antecedente 10 anni.</t>
  </si>
  <si>
    <t>Apparecchi di sollevamento materiali con portata superiore a 200 Kg. non azionati a mano, di tipo fisso, con modalità di utilizzo riscontrabili in settori di impiego quali costruzioni, siderurgico, portuale, estrattivo e con anno di fabbricazione antecedente 10 anni.</t>
  </si>
  <si>
    <t>Apparecchi di sollevamento materiali con portata superiore a 200 Kg. non azionati a mano, di tipo mobile o trasferibile, con modalità di utilizzo regolare e anno di fabbricazione antecedente 10 anni.</t>
  </si>
  <si>
    <t>Apparecchi di sollevamento materiali con portata superiore a 200 Kg. non azionati a mano, di tipo mobile o trasferibile, con modalità di utilizzo regolare e anno di fabbricazione non antecedente 10 anni.</t>
  </si>
  <si>
    <t>Apparecchi di sollevamento materiali con portata superiore a 200 Kg non azionati a mano, di tipo mobile o trasferibile, con modalità di utilizzo riscontrabili in settori di impiego quali costruzioni, siderurgico, portuale, estrattivo.</t>
  </si>
  <si>
    <t>Ascensori e montacarichi da cantieri con cabina/piattaforma guidata verticalmente.</t>
  </si>
  <si>
    <t>Piattaforme di lavoro autosollevanti su colonne.</t>
  </si>
  <si>
    <t>Carrelli semoventi a braccio telescopico.</t>
  </si>
  <si>
    <t>Idroestrattori a forza centrifuga operanti con solventi infiammabili o tali da dar luogo a miscele esplosive od instabili, aventi diametro esterno del paniere maggiore di 500 mm.</t>
  </si>
  <si>
    <t>Idroestrattori a forza centrifuga di tipo continuo con diametro del paniere x numero di giri &gt;450 (m x giri/min).</t>
  </si>
  <si>
    <t>Idroestrattori a forza centrifuga di tipo discontinuo con diametro del paniere x numero di giri &gt; 450 (m x giri/min).</t>
  </si>
  <si>
    <t>Ponti sospesi e relativi argani.</t>
  </si>
  <si>
    <t>Ponti mobili sviluppabili su carro a sviluppo verticale e azionati a mano.</t>
  </si>
  <si>
    <t>Ponti mobili sviluppabili su carro ad azionamento motorizzato.</t>
  </si>
  <si>
    <t>Scale aeree ad inclinazione variabile.</t>
  </si>
  <si>
    <t>Attrezzature/insiemi contenenti fluidi del gruppo 2 (D.lgs. 93/2000 art. 3). Recipienti/insiemi contenenti gas compressi, liquefatti e disciolti o vapori diversi dal vapor d'acqua classificati in III e IV categoria e recipienti di vapore d'acqua e d'acqua surriscaldata appartenenti alle categorie dalla I alla IV.</t>
  </si>
  <si>
    <t>Attrezzature/insiemi contenenti fluidi del gruppo 2 (D.lgs. 93/2000 art. 3). Recipienti/insiemi contenenti gas compressi, liquefatti e disciolti o vapori diversi dal vapor d'acqua classificati in I e II categoria.</t>
  </si>
  <si>
    <t>Attrezzature/insiemi contenenti fluidi del gruppo 2 (D.lgs. 93/2000 art. 3). Generatori di vapor d'acqua.</t>
  </si>
  <si>
    <t>Attrezzature/insiemi contenenti fluidi del gruppo 2 (D.lgs. 93/2000 art. 3). Tubazioni gas, vapori e liquidi surriscaldati classificati nella III categoria, aventi TS &lt; 350°C.</t>
  </si>
  <si>
    <t>Attrezzature/insiemi contenenti fluidi del gruppo 2 (D.lgs. 93/2000 art. 3). Tubazioni gas, vapori e liquidi surriscaldati classificati nella III categoria, aventi TS &gt; 350°C.</t>
  </si>
  <si>
    <t>Generatori di calore alimentati da combustibile solido, liquido o gassoso per impianti centrali di riscaldamento utilizzanti acqua calda sotto pressione con temperatura dell'acqua non superiore alla temperatura di ebollizione alla pressione atmosferica, aventi potenzialità globale dei focolai superiore a 116 kW.</t>
  </si>
  <si>
    <t>ELENCO ATTREZZATURE SECONDO ALL.VII D.LGS.81/08</t>
  </si>
  <si>
    <t>Prov.</t>
  </si>
  <si>
    <t>BA</t>
  </si>
  <si>
    <t>FG</t>
  </si>
  <si>
    <t>TA</t>
  </si>
  <si>
    <t>BR</t>
  </si>
  <si>
    <t>LE</t>
  </si>
  <si>
    <t>BT</t>
  </si>
  <si>
    <t>N.fabbrica</t>
  </si>
  <si>
    <r>
      <t>Verbale di verifica</t>
    </r>
    <r>
      <rPr>
        <b/>
        <vertAlign val="superscript"/>
        <sz val="10"/>
        <rFont val="Arial"/>
        <family val="2"/>
      </rPr>
      <t>(1)</t>
    </r>
  </si>
  <si>
    <r>
      <t>Regime di effettuazione</t>
    </r>
    <r>
      <rPr>
        <b/>
        <vertAlign val="superscript"/>
        <sz val="10"/>
        <rFont val="Arial"/>
        <family val="2"/>
      </rPr>
      <t>(2)</t>
    </r>
  </si>
  <si>
    <r>
      <t xml:space="preserve">(2)  </t>
    </r>
    <r>
      <rPr>
        <i/>
        <sz val="10"/>
        <rFont val="Arial"/>
        <family val="2"/>
      </rPr>
      <t>affidamento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indiretto da parte di Arpa Puglia (I) / affidamento diretto da parte del datore di lavoro (D)</t>
    </r>
  </si>
  <si>
    <t>P.IVA:</t>
  </si>
  <si>
    <t>…</t>
  </si>
  <si>
    <t>Soggetto Abilitato:</t>
  </si>
  <si>
    <t>__________________________</t>
  </si>
  <si>
    <r>
      <t xml:space="preserve">Tipo di attrezzatura </t>
    </r>
    <r>
      <rPr>
        <b/>
        <vertAlign val="superscript"/>
        <sz val="10"/>
        <rFont val="Arial"/>
        <family val="2"/>
      </rPr>
      <t>(3)</t>
    </r>
  </si>
  <si>
    <r>
      <t>N. identif.</t>
    </r>
    <r>
      <rPr>
        <b/>
        <vertAlign val="superscript"/>
        <sz val="10"/>
        <rFont val="Arial"/>
        <family val="2"/>
      </rPr>
      <t>(4)</t>
    </r>
  </si>
  <si>
    <r>
      <t xml:space="preserve">(3) </t>
    </r>
    <r>
      <rPr>
        <i/>
        <sz val="10"/>
        <rFont val="Arial"/>
        <family val="2"/>
      </rPr>
      <t>selezionare una voce dall'elenco a discesa</t>
    </r>
  </si>
  <si>
    <t>N.B.- Il presente Registro deve essere compilato ed inviato a mezzo e-mail all'indirizzo "servizio.impianti@arpa.puglia.it" trimestralmente (indicativamente entro i gg. 15 aprile, 15 luglio, 15 ottobre, 15 gennaio).</t>
  </si>
  <si>
    <r>
      <t xml:space="preserve">(4) </t>
    </r>
    <r>
      <rPr>
        <i/>
        <sz val="10"/>
        <rFont val="Arial"/>
        <family val="2"/>
      </rPr>
      <t xml:space="preserve">da compilare solo per attrezzature certificate CE da parte di organismi notificati </t>
    </r>
  </si>
  <si>
    <r>
      <t>(1)</t>
    </r>
    <r>
      <rPr>
        <i/>
        <sz val="10"/>
        <rFont val="Arial"/>
        <family val="2"/>
      </rPr>
      <t xml:space="preserve"> "Codice richiesta" Arpa Puglia in caso di affidamento indiretto / numero di protocollo del Soggetto Abilitato in caso di affidamento diretto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</si>
</sst>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36" applyNumberFormat="1" applyFont="1" applyBorder="1" applyAlignment="1" applyProtection="1">
      <alignment horizontal="center"/>
      <protection locked="0"/>
    </xf>
    <xf numFmtId="0" fontId="0" fillId="0" borderId="10" xfId="36" applyNumberFormat="1" applyFont="1" applyBorder="1" applyAlignment="1" applyProtection="1">
      <alignment horizontal="center"/>
      <protection locked="0"/>
    </xf>
    <xf numFmtId="0" fontId="0" fillId="0" borderId="19" xfId="36" applyNumberFormat="1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0.71875" style="0" customWidth="1"/>
    <col min="2" max="2" width="4.00390625" style="0" customWidth="1"/>
    <col min="3" max="3" width="12.00390625" style="0" customWidth="1"/>
    <col min="4" max="4" width="11.140625" style="0" customWidth="1"/>
    <col min="5" max="5" width="11.57421875" style="0" customWidth="1"/>
    <col min="6" max="6" width="14.8515625" style="0" customWidth="1"/>
    <col min="7" max="7" width="9.28125" style="0" bestFit="1" customWidth="1"/>
    <col min="8" max="8" width="11.8515625" style="0" bestFit="1" customWidth="1"/>
    <col min="9" max="9" width="5.421875" style="0" customWidth="1"/>
    <col min="10" max="10" width="15.00390625" style="0" customWidth="1"/>
    <col min="11" max="11" width="12.00390625" style="0" customWidth="1"/>
    <col min="12" max="12" width="8.28125" style="0" bestFit="1" customWidth="1"/>
    <col min="13" max="13" width="10.28125" style="0" bestFit="1" customWidth="1"/>
    <col min="14" max="14" width="11.421875" style="0" bestFit="1" customWidth="1"/>
    <col min="15" max="15" width="12.140625" style="0" customWidth="1"/>
    <col min="16" max="16" width="28.7109375" style="0" customWidth="1"/>
  </cols>
  <sheetData>
    <row r="2" spans="3:5" ht="12.75">
      <c r="C2" s="12" t="s">
        <v>53</v>
      </c>
      <c r="D2" s="31"/>
      <c r="E2" s="32" t="s">
        <v>54</v>
      </c>
    </row>
    <row r="3" spans="3:5" ht="12.75">
      <c r="C3" s="12" t="s">
        <v>51</v>
      </c>
      <c r="D3" s="31"/>
      <c r="E3" s="32" t="s">
        <v>54</v>
      </c>
    </row>
    <row r="4" ht="13.5" thickBot="1"/>
    <row r="5" spans="3:16" ht="28.5" customHeight="1" thickBot="1">
      <c r="C5" s="33" t="s">
        <v>8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3:16" ht="39" thickBot="1">
      <c r="C6" s="6" t="s">
        <v>48</v>
      </c>
      <c r="D6" s="7" t="s">
        <v>5</v>
      </c>
      <c r="E6" s="7" t="s">
        <v>0</v>
      </c>
      <c r="F6" s="7" t="s">
        <v>49</v>
      </c>
      <c r="G6" s="7" t="s">
        <v>1</v>
      </c>
      <c r="H6" s="7" t="s">
        <v>6</v>
      </c>
      <c r="I6" s="7" t="s">
        <v>40</v>
      </c>
      <c r="J6" s="7" t="s">
        <v>55</v>
      </c>
      <c r="K6" s="7" t="s">
        <v>2</v>
      </c>
      <c r="L6" s="7" t="s">
        <v>3</v>
      </c>
      <c r="M6" s="7" t="s">
        <v>47</v>
      </c>
      <c r="N6" s="7" t="s">
        <v>4</v>
      </c>
      <c r="O6" s="7" t="s">
        <v>56</v>
      </c>
      <c r="P6" s="8" t="s">
        <v>7</v>
      </c>
    </row>
    <row r="7" spans="1:16" ht="12.75">
      <c r="A7" s="30"/>
      <c r="B7" s="9">
        <v>1</v>
      </c>
      <c r="C7" s="24"/>
      <c r="D7" s="27"/>
      <c r="E7" s="27"/>
      <c r="F7" s="13"/>
      <c r="G7" s="13"/>
      <c r="H7" s="13"/>
      <c r="I7" s="13"/>
      <c r="J7" s="19"/>
      <c r="K7" s="13"/>
      <c r="L7" s="13"/>
      <c r="M7" s="13"/>
      <c r="N7" s="13"/>
      <c r="O7" s="13"/>
      <c r="P7" s="16"/>
    </row>
    <row r="8" spans="1:16" ht="12.75">
      <c r="A8" s="30"/>
      <c r="B8" s="10">
        <v>2</v>
      </c>
      <c r="C8" s="25"/>
      <c r="D8" s="28"/>
      <c r="E8" s="28"/>
      <c r="F8" s="14"/>
      <c r="G8" s="14"/>
      <c r="H8" s="14"/>
      <c r="I8" s="22"/>
      <c r="J8" s="20"/>
      <c r="K8" s="14"/>
      <c r="L8" s="14"/>
      <c r="M8" s="14"/>
      <c r="N8" s="14"/>
      <c r="O8" s="14"/>
      <c r="P8" s="17"/>
    </row>
    <row r="9" spans="1:16" ht="12.75">
      <c r="A9" s="30"/>
      <c r="B9" s="10">
        <v>3</v>
      </c>
      <c r="C9" s="25"/>
      <c r="D9" s="28"/>
      <c r="E9" s="28"/>
      <c r="F9" s="14"/>
      <c r="G9" s="14"/>
      <c r="H9" s="14"/>
      <c r="I9" s="22"/>
      <c r="J9" s="20"/>
      <c r="K9" s="14"/>
      <c r="L9" s="14"/>
      <c r="M9" s="14"/>
      <c r="N9" s="14"/>
      <c r="O9" s="14"/>
      <c r="P9" s="17"/>
    </row>
    <row r="10" spans="1:16" ht="12.75">
      <c r="A10" s="30"/>
      <c r="B10" s="10">
        <v>4</v>
      </c>
      <c r="C10" s="25"/>
      <c r="D10" s="28"/>
      <c r="E10" s="28"/>
      <c r="F10" s="14"/>
      <c r="G10" s="14"/>
      <c r="H10" s="14"/>
      <c r="I10" s="22"/>
      <c r="J10" s="20"/>
      <c r="K10" s="14"/>
      <c r="L10" s="14"/>
      <c r="M10" s="14"/>
      <c r="N10" s="14"/>
      <c r="O10" s="14"/>
      <c r="P10" s="17"/>
    </row>
    <row r="11" spans="1:16" ht="12.75">
      <c r="A11" s="30"/>
      <c r="B11" s="10">
        <v>5</v>
      </c>
      <c r="C11" s="25"/>
      <c r="D11" s="28"/>
      <c r="E11" s="28"/>
      <c r="F11" s="14"/>
      <c r="G11" s="14"/>
      <c r="H11" s="14"/>
      <c r="I11" s="22"/>
      <c r="J11" s="20"/>
      <c r="K11" s="14"/>
      <c r="L11" s="14"/>
      <c r="M11" s="14"/>
      <c r="N11" s="14"/>
      <c r="O11" s="14"/>
      <c r="P11" s="17"/>
    </row>
    <row r="12" spans="1:16" ht="12.75">
      <c r="A12" s="30"/>
      <c r="B12" s="10">
        <v>6</v>
      </c>
      <c r="C12" s="25"/>
      <c r="D12" s="28"/>
      <c r="E12" s="28"/>
      <c r="F12" s="14"/>
      <c r="G12" s="14"/>
      <c r="H12" s="14"/>
      <c r="I12" s="22"/>
      <c r="J12" s="20"/>
      <c r="K12" s="14"/>
      <c r="L12" s="14"/>
      <c r="M12" s="14"/>
      <c r="N12" s="14"/>
      <c r="O12" s="14"/>
      <c r="P12" s="17"/>
    </row>
    <row r="13" spans="1:16" ht="12.75">
      <c r="A13" s="30"/>
      <c r="B13" s="10">
        <v>7</v>
      </c>
      <c r="C13" s="25"/>
      <c r="D13" s="28"/>
      <c r="E13" s="28"/>
      <c r="F13" s="14"/>
      <c r="G13" s="14"/>
      <c r="H13" s="14"/>
      <c r="I13" s="22"/>
      <c r="J13" s="20"/>
      <c r="K13" s="14"/>
      <c r="L13" s="14"/>
      <c r="M13" s="14"/>
      <c r="N13" s="14"/>
      <c r="O13" s="14"/>
      <c r="P13" s="17"/>
    </row>
    <row r="14" spans="1:16" ht="12.75">
      <c r="A14" s="30"/>
      <c r="B14" s="10">
        <v>8</v>
      </c>
      <c r="C14" s="25"/>
      <c r="D14" s="28"/>
      <c r="E14" s="28"/>
      <c r="F14" s="14"/>
      <c r="G14" s="14"/>
      <c r="H14" s="14"/>
      <c r="I14" s="22"/>
      <c r="J14" s="20"/>
      <c r="K14" s="14"/>
      <c r="L14" s="14"/>
      <c r="M14" s="14"/>
      <c r="N14" s="14"/>
      <c r="O14" s="14"/>
      <c r="P14" s="17"/>
    </row>
    <row r="15" spans="1:16" ht="12.75">
      <c r="A15" s="30"/>
      <c r="B15" s="10">
        <v>9</v>
      </c>
      <c r="C15" s="25"/>
      <c r="D15" s="28"/>
      <c r="E15" s="28"/>
      <c r="F15" s="14"/>
      <c r="G15" s="14"/>
      <c r="H15" s="14"/>
      <c r="I15" s="22"/>
      <c r="J15" s="20"/>
      <c r="K15" s="14"/>
      <c r="L15" s="14"/>
      <c r="M15" s="14"/>
      <c r="N15" s="14"/>
      <c r="O15" s="14"/>
      <c r="P15" s="17"/>
    </row>
    <row r="16" spans="1:16" ht="12.75">
      <c r="A16" s="30"/>
      <c r="B16" s="10">
        <v>10</v>
      </c>
      <c r="C16" s="25"/>
      <c r="D16" s="28"/>
      <c r="E16" s="28"/>
      <c r="F16" s="14"/>
      <c r="G16" s="14"/>
      <c r="H16" s="14"/>
      <c r="I16" s="22"/>
      <c r="J16" s="20"/>
      <c r="K16" s="14"/>
      <c r="L16" s="14"/>
      <c r="M16" s="14"/>
      <c r="N16" s="14"/>
      <c r="O16" s="14"/>
      <c r="P16" s="17"/>
    </row>
    <row r="17" spans="1:16" ht="12.75">
      <c r="A17" s="30"/>
      <c r="B17" s="10">
        <v>11</v>
      </c>
      <c r="C17" s="25"/>
      <c r="D17" s="28"/>
      <c r="E17" s="28"/>
      <c r="F17" s="14"/>
      <c r="G17" s="14"/>
      <c r="H17" s="14"/>
      <c r="I17" s="22"/>
      <c r="J17" s="20"/>
      <c r="K17" s="14"/>
      <c r="L17" s="14"/>
      <c r="M17" s="14"/>
      <c r="N17" s="14"/>
      <c r="O17" s="14"/>
      <c r="P17" s="17"/>
    </row>
    <row r="18" spans="1:16" ht="12.75">
      <c r="A18" s="30"/>
      <c r="B18" s="10">
        <v>12</v>
      </c>
      <c r="C18" s="25"/>
      <c r="D18" s="28"/>
      <c r="E18" s="28"/>
      <c r="F18" s="14"/>
      <c r="G18" s="14"/>
      <c r="H18" s="14"/>
      <c r="I18" s="22"/>
      <c r="J18" s="20"/>
      <c r="K18" s="14"/>
      <c r="L18" s="14"/>
      <c r="M18" s="14"/>
      <c r="N18" s="14"/>
      <c r="O18" s="14"/>
      <c r="P18" s="17"/>
    </row>
    <row r="19" spans="1:16" ht="12.75">
      <c r="A19" s="30"/>
      <c r="B19" s="10">
        <v>13</v>
      </c>
      <c r="C19" s="25"/>
      <c r="D19" s="28"/>
      <c r="E19" s="28"/>
      <c r="F19" s="14"/>
      <c r="G19" s="14"/>
      <c r="H19" s="14"/>
      <c r="I19" s="22"/>
      <c r="J19" s="20"/>
      <c r="K19" s="14"/>
      <c r="L19" s="14"/>
      <c r="M19" s="14"/>
      <c r="N19" s="14"/>
      <c r="O19" s="14"/>
      <c r="P19" s="17"/>
    </row>
    <row r="20" spans="1:16" ht="12.75">
      <c r="A20" s="30"/>
      <c r="B20" s="10">
        <v>14</v>
      </c>
      <c r="C20" s="25"/>
      <c r="D20" s="28"/>
      <c r="E20" s="28"/>
      <c r="F20" s="14"/>
      <c r="G20" s="14"/>
      <c r="H20" s="14"/>
      <c r="I20" s="22"/>
      <c r="J20" s="20"/>
      <c r="K20" s="14"/>
      <c r="L20" s="14"/>
      <c r="M20" s="14"/>
      <c r="N20" s="14"/>
      <c r="O20" s="14"/>
      <c r="P20" s="17"/>
    </row>
    <row r="21" spans="1:16" ht="12.75">
      <c r="A21" s="30"/>
      <c r="B21" s="10">
        <v>15</v>
      </c>
      <c r="C21" s="25"/>
      <c r="D21" s="28"/>
      <c r="E21" s="28"/>
      <c r="F21" s="14"/>
      <c r="G21" s="14"/>
      <c r="H21" s="14"/>
      <c r="I21" s="22"/>
      <c r="J21" s="20"/>
      <c r="K21" s="14"/>
      <c r="L21" s="14"/>
      <c r="M21" s="14"/>
      <c r="N21" s="14"/>
      <c r="O21" s="14"/>
      <c r="P21" s="17"/>
    </row>
    <row r="22" spans="1:16" ht="12.75">
      <c r="A22" s="30"/>
      <c r="B22" s="10">
        <v>16</v>
      </c>
      <c r="C22" s="25"/>
      <c r="D22" s="28"/>
      <c r="E22" s="28"/>
      <c r="F22" s="14"/>
      <c r="G22" s="14"/>
      <c r="H22" s="14"/>
      <c r="I22" s="22"/>
      <c r="J22" s="20"/>
      <c r="K22" s="14"/>
      <c r="L22" s="14"/>
      <c r="M22" s="14"/>
      <c r="N22" s="14"/>
      <c r="O22" s="14"/>
      <c r="P22" s="17"/>
    </row>
    <row r="23" spans="1:16" ht="12.75">
      <c r="A23" s="30"/>
      <c r="B23" s="10">
        <v>17</v>
      </c>
      <c r="C23" s="25"/>
      <c r="D23" s="28"/>
      <c r="E23" s="28"/>
      <c r="F23" s="14"/>
      <c r="G23" s="14"/>
      <c r="H23" s="14"/>
      <c r="I23" s="22"/>
      <c r="J23" s="20"/>
      <c r="K23" s="14"/>
      <c r="L23" s="14"/>
      <c r="M23" s="14"/>
      <c r="N23" s="14"/>
      <c r="O23" s="14"/>
      <c r="P23" s="17"/>
    </row>
    <row r="24" spans="1:16" ht="12.75">
      <c r="A24" s="30"/>
      <c r="B24" s="10">
        <v>18</v>
      </c>
      <c r="C24" s="25"/>
      <c r="D24" s="28"/>
      <c r="E24" s="28"/>
      <c r="F24" s="14"/>
      <c r="G24" s="14"/>
      <c r="H24" s="14"/>
      <c r="I24" s="22"/>
      <c r="J24" s="20"/>
      <c r="K24" s="14"/>
      <c r="L24" s="14"/>
      <c r="M24" s="14"/>
      <c r="N24" s="14"/>
      <c r="O24" s="14"/>
      <c r="P24" s="17"/>
    </row>
    <row r="25" spans="1:16" ht="12.75">
      <c r="A25" s="30"/>
      <c r="B25" s="10">
        <v>19</v>
      </c>
      <c r="C25" s="25"/>
      <c r="D25" s="28"/>
      <c r="E25" s="28"/>
      <c r="F25" s="14"/>
      <c r="G25" s="14"/>
      <c r="H25" s="14"/>
      <c r="I25" s="22"/>
      <c r="J25" s="20"/>
      <c r="K25" s="14"/>
      <c r="L25" s="14"/>
      <c r="M25" s="14"/>
      <c r="N25" s="14"/>
      <c r="O25" s="14"/>
      <c r="P25" s="17"/>
    </row>
    <row r="26" spans="1:16" ht="12.75">
      <c r="A26" s="30"/>
      <c r="B26" s="10">
        <v>20</v>
      </c>
      <c r="C26" s="25"/>
      <c r="D26" s="28"/>
      <c r="E26" s="28"/>
      <c r="F26" s="14"/>
      <c r="G26" s="14"/>
      <c r="H26" s="14"/>
      <c r="I26" s="22"/>
      <c r="J26" s="20"/>
      <c r="K26" s="14"/>
      <c r="L26" s="14"/>
      <c r="M26" s="14"/>
      <c r="N26" s="14"/>
      <c r="O26" s="14"/>
      <c r="P26" s="17"/>
    </row>
    <row r="27" spans="1:16" ht="12.75">
      <c r="A27" s="30"/>
      <c r="B27" s="10">
        <v>21</v>
      </c>
      <c r="C27" s="25"/>
      <c r="D27" s="28"/>
      <c r="E27" s="28"/>
      <c r="F27" s="14"/>
      <c r="G27" s="14"/>
      <c r="H27" s="14"/>
      <c r="I27" s="22"/>
      <c r="J27" s="20"/>
      <c r="K27" s="14"/>
      <c r="L27" s="14"/>
      <c r="M27" s="14"/>
      <c r="N27" s="14"/>
      <c r="O27" s="14"/>
      <c r="P27" s="17"/>
    </row>
    <row r="28" spans="1:16" ht="12.75">
      <c r="A28" s="30"/>
      <c r="B28" s="10">
        <v>22</v>
      </c>
      <c r="C28" s="25"/>
      <c r="D28" s="28"/>
      <c r="E28" s="28"/>
      <c r="F28" s="14"/>
      <c r="G28" s="14"/>
      <c r="H28" s="14"/>
      <c r="I28" s="22"/>
      <c r="J28" s="20"/>
      <c r="K28" s="14"/>
      <c r="L28" s="14"/>
      <c r="M28" s="14"/>
      <c r="N28" s="14"/>
      <c r="O28" s="14"/>
      <c r="P28" s="17"/>
    </row>
    <row r="29" spans="1:16" ht="12.75">
      <c r="A29" s="30"/>
      <c r="B29" s="10">
        <v>23</v>
      </c>
      <c r="C29" s="25"/>
      <c r="D29" s="28"/>
      <c r="E29" s="28"/>
      <c r="F29" s="14"/>
      <c r="G29" s="14"/>
      <c r="H29" s="14"/>
      <c r="I29" s="22"/>
      <c r="J29" s="20"/>
      <c r="K29" s="14"/>
      <c r="L29" s="14"/>
      <c r="M29" s="14"/>
      <c r="N29" s="14"/>
      <c r="O29" s="14"/>
      <c r="P29" s="17"/>
    </row>
    <row r="30" spans="1:16" ht="12.75">
      <c r="A30" s="30"/>
      <c r="B30" s="10">
        <v>24</v>
      </c>
      <c r="C30" s="25"/>
      <c r="D30" s="28"/>
      <c r="E30" s="28"/>
      <c r="F30" s="14"/>
      <c r="G30" s="14"/>
      <c r="H30" s="14"/>
      <c r="I30" s="22"/>
      <c r="J30" s="20"/>
      <c r="K30" s="14"/>
      <c r="L30" s="14"/>
      <c r="M30" s="14"/>
      <c r="N30" s="14"/>
      <c r="O30" s="14"/>
      <c r="P30" s="17"/>
    </row>
    <row r="31" spans="1:16" ht="12.75">
      <c r="A31" s="30"/>
      <c r="B31" s="10">
        <v>25</v>
      </c>
      <c r="C31" s="25"/>
      <c r="D31" s="28"/>
      <c r="E31" s="28"/>
      <c r="F31" s="14"/>
      <c r="G31" s="14"/>
      <c r="H31" s="14"/>
      <c r="I31" s="22"/>
      <c r="J31" s="20"/>
      <c r="K31" s="14"/>
      <c r="L31" s="14"/>
      <c r="M31" s="14"/>
      <c r="N31" s="14"/>
      <c r="O31" s="14"/>
      <c r="P31" s="17"/>
    </row>
    <row r="32" spans="1:16" ht="12.75">
      <c r="A32" s="30"/>
      <c r="B32" s="10">
        <v>26</v>
      </c>
      <c r="C32" s="25"/>
      <c r="D32" s="28"/>
      <c r="E32" s="28"/>
      <c r="F32" s="14"/>
      <c r="G32" s="14"/>
      <c r="H32" s="14"/>
      <c r="I32" s="22"/>
      <c r="J32" s="20"/>
      <c r="K32" s="14"/>
      <c r="L32" s="14"/>
      <c r="M32" s="14"/>
      <c r="N32" s="14"/>
      <c r="O32" s="14"/>
      <c r="P32" s="17"/>
    </row>
    <row r="33" spans="1:16" ht="12.75">
      <c r="A33" s="30"/>
      <c r="B33" s="10">
        <v>27</v>
      </c>
      <c r="C33" s="25"/>
      <c r="D33" s="28"/>
      <c r="E33" s="28"/>
      <c r="F33" s="14"/>
      <c r="G33" s="14"/>
      <c r="H33" s="14"/>
      <c r="I33" s="22"/>
      <c r="J33" s="20"/>
      <c r="K33" s="14"/>
      <c r="L33" s="14"/>
      <c r="M33" s="14"/>
      <c r="N33" s="14"/>
      <c r="O33" s="14"/>
      <c r="P33" s="17"/>
    </row>
    <row r="34" spans="1:16" ht="12.75">
      <c r="A34" s="30"/>
      <c r="B34" s="10">
        <v>28</v>
      </c>
      <c r="C34" s="25"/>
      <c r="D34" s="28"/>
      <c r="E34" s="28"/>
      <c r="F34" s="14"/>
      <c r="G34" s="14"/>
      <c r="H34" s="14"/>
      <c r="I34" s="22"/>
      <c r="J34" s="20"/>
      <c r="K34" s="14"/>
      <c r="L34" s="14"/>
      <c r="M34" s="14"/>
      <c r="N34" s="14"/>
      <c r="O34" s="14"/>
      <c r="P34" s="17"/>
    </row>
    <row r="35" spans="1:16" ht="12.75">
      <c r="A35" s="30"/>
      <c r="B35" s="10">
        <v>29</v>
      </c>
      <c r="C35" s="25"/>
      <c r="D35" s="28"/>
      <c r="E35" s="28"/>
      <c r="F35" s="14"/>
      <c r="G35" s="14"/>
      <c r="H35" s="14"/>
      <c r="I35" s="22"/>
      <c r="J35" s="20"/>
      <c r="K35" s="14"/>
      <c r="L35" s="14"/>
      <c r="M35" s="14"/>
      <c r="N35" s="14"/>
      <c r="O35" s="14"/>
      <c r="P35" s="17"/>
    </row>
    <row r="36" spans="1:16" ht="12.75">
      <c r="A36" s="30"/>
      <c r="B36" s="10">
        <v>30</v>
      </c>
      <c r="C36" s="25"/>
      <c r="D36" s="28"/>
      <c r="E36" s="28"/>
      <c r="F36" s="14"/>
      <c r="G36" s="14"/>
      <c r="H36" s="14"/>
      <c r="I36" s="22"/>
      <c r="J36" s="20"/>
      <c r="K36" s="14"/>
      <c r="L36" s="14"/>
      <c r="M36" s="14"/>
      <c r="N36" s="14"/>
      <c r="O36" s="14"/>
      <c r="P36" s="17"/>
    </row>
    <row r="37" spans="1:16" ht="12.75">
      <c r="A37" s="30"/>
      <c r="B37" s="10">
        <v>31</v>
      </c>
      <c r="C37" s="25"/>
      <c r="D37" s="28"/>
      <c r="E37" s="28"/>
      <c r="F37" s="14"/>
      <c r="G37" s="14"/>
      <c r="H37" s="14"/>
      <c r="I37" s="22"/>
      <c r="J37" s="20"/>
      <c r="K37" s="14"/>
      <c r="L37" s="14"/>
      <c r="M37" s="14"/>
      <c r="N37" s="14"/>
      <c r="O37" s="14"/>
      <c r="P37" s="17"/>
    </row>
    <row r="38" spans="1:16" ht="12.75">
      <c r="A38" s="30"/>
      <c r="B38" s="10">
        <v>32</v>
      </c>
      <c r="C38" s="25"/>
      <c r="D38" s="28"/>
      <c r="E38" s="28"/>
      <c r="F38" s="14"/>
      <c r="G38" s="14"/>
      <c r="H38" s="14"/>
      <c r="I38" s="22"/>
      <c r="J38" s="20"/>
      <c r="K38" s="14"/>
      <c r="L38" s="14"/>
      <c r="M38" s="14"/>
      <c r="N38" s="14"/>
      <c r="O38" s="14"/>
      <c r="P38" s="17"/>
    </row>
    <row r="39" spans="1:16" ht="12.75">
      <c r="A39" s="30"/>
      <c r="B39" s="10">
        <v>33</v>
      </c>
      <c r="C39" s="25"/>
      <c r="D39" s="28"/>
      <c r="E39" s="28"/>
      <c r="F39" s="14"/>
      <c r="G39" s="14"/>
      <c r="H39" s="14"/>
      <c r="I39" s="22"/>
      <c r="J39" s="20"/>
      <c r="K39" s="14"/>
      <c r="L39" s="14"/>
      <c r="M39" s="14"/>
      <c r="N39" s="14"/>
      <c r="O39" s="14"/>
      <c r="P39" s="17"/>
    </row>
    <row r="40" spans="1:16" ht="13.5" thickBot="1">
      <c r="A40" s="30"/>
      <c r="B40" s="11">
        <v>34</v>
      </c>
      <c r="C40" s="26"/>
      <c r="D40" s="29"/>
      <c r="E40" s="29"/>
      <c r="F40" s="15"/>
      <c r="G40" s="15"/>
      <c r="H40" s="15"/>
      <c r="I40" s="23"/>
      <c r="J40" s="21"/>
      <c r="K40" s="15"/>
      <c r="L40" s="15"/>
      <c r="M40" s="15"/>
      <c r="N40" s="15"/>
      <c r="O40" s="15"/>
      <c r="P40" s="18"/>
    </row>
    <row r="41" ht="9.75" customHeight="1"/>
    <row r="42" ht="14.25">
      <c r="C42" s="1" t="s">
        <v>60</v>
      </c>
    </row>
    <row r="43" ht="14.25">
      <c r="C43" s="1" t="s">
        <v>50</v>
      </c>
    </row>
    <row r="44" ht="14.25">
      <c r="C44" s="1" t="s">
        <v>57</v>
      </c>
    </row>
    <row r="45" ht="14.25">
      <c r="C45" s="1" t="s">
        <v>59</v>
      </c>
    </row>
    <row r="46" ht="9" customHeight="1"/>
    <row r="47" ht="12.75">
      <c r="C47" s="5" t="s">
        <v>58</v>
      </c>
    </row>
  </sheetData>
  <sheetProtection password="DB83" sheet="1" objects="1" scenarios="1" selectLockedCells="1"/>
  <mergeCells count="1">
    <mergeCell ref="C5:P5"/>
  </mergeCells>
  <dataValidations count="3">
    <dataValidation type="list" allowBlank="1" showInputMessage="1" showErrorMessage="1" sqref="F7:F40">
      <formula1>regimeeffettuazione</formula1>
    </dataValidation>
    <dataValidation type="list" allowBlank="1" showInputMessage="1" showErrorMessage="1" sqref="I7:I40">
      <formula1>provincie</formula1>
    </dataValidation>
    <dataValidation type="list" allowBlank="1" showInputMessage="1" showErrorMessage="1" sqref="J7:J40">
      <formula1>elenco</formula1>
    </dataValidation>
  </dataValidations>
  <printOptions/>
  <pageMargins left="0.23" right="0.34" top="0.38" bottom="0.19" header="0.24" footer="0.17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B4" sqref="B4:AC4"/>
    </sheetView>
  </sheetViews>
  <sheetFormatPr defaultColWidth="9.140625" defaultRowHeight="12.75"/>
  <sheetData>
    <row r="1" ht="21" customHeight="1">
      <c r="H1" s="4" t="s">
        <v>39</v>
      </c>
    </row>
    <row r="2" ht="18">
      <c r="H2" s="4"/>
    </row>
    <row r="3" spans="1:29" ht="12.75">
      <c r="A3" s="2" t="s">
        <v>52</v>
      </c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2.75">
      <c r="A4" s="3">
        <v>1</v>
      </c>
      <c r="B4" s="36" t="s">
        <v>32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2.75">
      <c r="A5" s="3">
        <v>2</v>
      </c>
      <c r="B5" s="36" t="s">
        <v>31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2.75">
      <c r="A6" s="3">
        <v>3</v>
      </c>
      <c r="B6" s="36" t="s">
        <v>30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3">
        <v>4</v>
      </c>
      <c r="B7" s="36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2.75">
      <c r="A8" s="3">
        <v>5</v>
      </c>
      <c r="B8" s="36" t="s">
        <v>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12.75">
      <c r="A9" s="3">
        <v>6</v>
      </c>
      <c r="B9" s="36" t="s">
        <v>27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2.75">
      <c r="A10" s="3">
        <v>7</v>
      </c>
      <c r="B10" s="36" t="s">
        <v>26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2.75">
      <c r="A11" s="3">
        <v>8</v>
      </c>
      <c r="B11" s="36" t="s">
        <v>25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2.75">
      <c r="A12" s="3">
        <v>9</v>
      </c>
      <c r="B12" s="36" t="s">
        <v>24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2.75">
      <c r="A13" s="3">
        <v>10</v>
      </c>
      <c r="B13" s="36" t="s">
        <v>23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2.75">
      <c r="A14" s="3">
        <v>11</v>
      </c>
      <c r="B14" s="36" t="s">
        <v>22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2.75">
      <c r="A15" s="3">
        <v>12</v>
      </c>
      <c r="B15" s="36" t="s">
        <v>21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2.75">
      <c r="A16" s="3">
        <v>13</v>
      </c>
      <c r="B16" s="36" t="s">
        <v>20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2.75">
      <c r="A17" s="3">
        <v>14</v>
      </c>
      <c r="B17" s="36" t="s">
        <v>19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2.75">
      <c r="A18" s="3">
        <v>15</v>
      </c>
      <c r="B18" s="36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2.75">
      <c r="A19" s="3">
        <v>16</v>
      </c>
      <c r="B19" s="36" t="s">
        <v>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2.75">
      <c r="A20" s="3">
        <v>17</v>
      </c>
      <c r="B20" s="36" t="s">
        <v>16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2.75">
      <c r="A21" s="3">
        <v>18</v>
      </c>
      <c r="B21" s="36" t="s">
        <v>11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2.75">
      <c r="A22" s="3">
        <v>19</v>
      </c>
      <c r="B22" s="36" t="s">
        <v>12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2.75">
      <c r="A23" s="3">
        <v>20</v>
      </c>
      <c r="B23" s="36" t="s">
        <v>13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2.75">
      <c r="A24" s="3">
        <v>21</v>
      </c>
      <c r="B24" s="36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2.75">
      <c r="A25" s="3">
        <v>22</v>
      </c>
      <c r="B25" s="36" t="s">
        <v>15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2.75">
      <c r="A26" s="3">
        <v>23</v>
      </c>
      <c r="B26" s="36" t="s">
        <v>33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2.75">
      <c r="A27" s="3">
        <v>24</v>
      </c>
      <c r="B27" s="36" t="s">
        <v>34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2.75">
      <c r="A28" s="3">
        <v>25</v>
      </c>
      <c r="B28" s="36" t="s">
        <v>35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2.75">
      <c r="A29" s="3">
        <v>26</v>
      </c>
      <c r="B29" s="36" t="s">
        <v>36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2.75">
      <c r="A30" s="3">
        <v>27</v>
      </c>
      <c r="B30" s="36" t="s">
        <v>37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2.75">
      <c r="A31" s="3">
        <v>28</v>
      </c>
      <c r="B31" s="36" t="s">
        <v>38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3" ht="12.75">
      <c r="A33" s="2" t="s">
        <v>10</v>
      </c>
    </row>
    <row r="34" ht="12.75">
      <c r="A34" s="2" t="s">
        <v>9</v>
      </c>
    </row>
    <row r="36" ht="12.75">
      <c r="A36" s="2" t="s">
        <v>41</v>
      </c>
    </row>
    <row r="37" ht="12.75">
      <c r="A37" s="2" t="s">
        <v>42</v>
      </c>
    </row>
    <row r="38" ht="12.75">
      <c r="A38" s="2" t="s">
        <v>43</v>
      </c>
    </row>
    <row r="39" ht="12.75">
      <c r="A39" s="2" t="s">
        <v>44</v>
      </c>
    </row>
    <row r="40" ht="12.75">
      <c r="A40" s="2" t="s">
        <v>45</v>
      </c>
    </row>
    <row r="41" ht="12.75">
      <c r="A41" s="2" t="s">
        <v>46</v>
      </c>
    </row>
  </sheetData>
  <sheetProtection password="DB83" sheet="1"/>
  <mergeCells count="29">
    <mergeCell ref="B3:AC3"/>
    <mergeCell ref="B7:AC7"/>
    <mergeCell ref="B6:AC6"/>
    <mergeCell ref="B5:AC5"/>
    <mergeCell ref="B4:AC4"/>
    <mergeCell ref="B11:AC11"/>
    <mergeCell ref="B10:AC10"/>
    <mergeCell ref="B9:AC9"/>
    <mergeCell ref="B8:AC8"/>
    <mergeCell ref="B15:AC15"/>
    <mergeCell ref="B14:AC14"/>
    <mergeCell ref="B13:AC13"/>
    <mergeCell ref="B12:AC12"/>
    <mergeCell ref="B19:AC19"/>
    <mergeCell ref="B18:AC18"/>
    <mergeCell ref="B17:AC17"/>
    <mergeCell ref="B16:AC16"/>
    <mergeCell ref="B21:AC21"/>
    <mergeCell ref="B20:AC20"/>
    <mergeCell ref="B27:AC27"/>
    <mergeCell ref="B26:AC26"/>
    <mergeCell ref="B25:AC25"/>
    <mergeCell ref="B24:AC24"/>
    <mergeCell ref="B31:AC31"/>
    <mergeCell ref="B30:AC30"/>
    <mergeCell ref="B29:AC29"/>
    <mergeCell ref="B28:AC28"/>
    <mergeCell ref="B23:AC23"/>
    <mergeCell ref="B22:AC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Puglia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Girolamo Cirillo</dc:creator>
  <cp:keywords/>
  <dc:description/>
  <cp:lastModifiedBy> </cp:lastModifiedBy>
  <cp:lastPrinted>2013-01-04T12:20:19Z</cp:lastPrinted>
  <dcterms:created xsi:type="dcterms:W3CDTF">2012-08-23T10:56:06Z</dcterms:created>
  <dcterms:modified xsi:type="dcterms:W3CDTF">2013-03-25T14:59:02Z</dcterms:modified>
  <cp:category/>
  <cp:version/>
  <cp:contentType/>
  <cp:contentStatus/>
</cp:coreProperties>
</file>